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<sst xmlns="http://schemas.openxmlformats.org/spreadsheetml/2006/main" count="7" uniqueCount="7">
  <si>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</si>
  <si>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</si>
  <si>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</si>
  <si>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</si>
  <si>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</si>
  <si>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</si>
  <si>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квартал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</si>
</sst>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186" fontId="18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4">
        <f>27+5+5+3</f>
        <v>40</v>
      </c>
      <c r="C8" s="5">
        <f>2451.9+360+376.8+195</f>
        <v>3383.7000000000003</v>
      </c>
    </row>
    <row r="9" spans="1:3" ht="31.5">
      <c r="A9" s="3" t="s">
        <v>5</v>
      </c>
      <c r="B9" s="5">
        <f>16.8+3.5+279.41+57</f>
        <v>356.71000000000004</v>
      </c>
      <c r="C9" s="5">
        <f>800.8+84.6+6086.9+1728</f>
        <v>8700.3</v>
      </c>
    </row>
    <row r="10" spans="1:3" ht="12.75">
      <c r="A10" s="6"/>
      <c r="B10" s="6"/>
      <c r="C10" s="6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2015-03-19T08:59:40Z</dcterms:created>
  <dcterms:modified xsi:type="dcterms:W3CDTF">2016-02-15T06:19:12Z</dcterms:modified>
  <cp:category/>
  <cp:version/>
  <cp:contentType/>
  <cp:contentStatus/>
</cp:coreProperties>
</file>